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蓄电池" sheetId="1" r:id="rId1"/>
  </sheets>
  <definedNames>
    <definedName name="_xlnm._FilterDatabase" localSheetId="0" hidden="1">蓄电池!$A$4:$I$25</definedName>
    <definedName name="_xlnm.Print_Area" localSheetId="0">蓄电池!$A$1:$I$20</definedName>
    <definedName name="_xlnm.Print_Titles" localSheetId="0">蓄电池!$1:$3</definedName>
  </definedNames>
  <calcPr calcId="144525"/>
</workbook>
</file>

<file path=xl/sharedStrings.xml><?xml version="1.0" encoding="utf-8"?>
<sst xmlns="http://schemas.openxmlformats.org/spreadsheetml/2006/main" count="93" uniqueCount="25">
  <si>
    <t>2022年6月15日拍卖废旧蓄电池一批（崇左）标的清单</t>
  </si>
  <si>
    <t>特别说明：清单仅供参考，不作为提货依据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</si>
  <si>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</si>
  <si>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</si>
  <si>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</si>
  <si>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数量</t>
  </si>
  <si>
    <t>计量
单位</t>
  </si>
  <si>
    <t>购置
日期</t>
  </si>
  <si>
    <t>启用日期</t>
  </si>
  <si>
    <t>备注（数量/颗）</t>
  </si>
  <si>
    <t>蓄电池</t>
  </si>
  <si>
    <t>12V/150Ah,6只</t>
  </si>
  <si>
    <t>组</t>
  </si>
  <si>
    <t>2014-09-30</t>
  </si>
  <si>
    <t>5颗</t>
  </si>
  <si>
    <t>蓄电池(12V/65AH)</t>
  </si>
  <si>
    <t>2009-05-31</t>
  </si>
  <si>
    <t>1颗/组</t>
  </si>
  <si>
    <t>4颗</t>
  </si>
  <si>
    <t>48V/300AH/双层双列</t>
  </si>
  <si>
    <t>2011-10-30</t>
  </si>
  <si>
    <t>24颗/1组</t>
  </si>
  <si>
    <t>2012-11-30</t>
  </si>
  <si>
    <t>合    计</t>
  </si>
  <si>
    <t>115颗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</si>
</sst>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_ "/>
    <numFmt numFmtId="178" formatCode="#,##0_ "/>
  </numFmts>
  <fonts count="26">
    <font>
      <sz val="11"/>
      <color theme="1"/>
      <name val="宋体"/>
      <charset val="134"/>
      <scheme val="minor"/>
    </font>
    <font>
      <sz val="11"/>
      <name val="新宋体"/>
      <charset val="134"/>
    </font>
    <font>
      <b/>
      <sz val="11"/>
      <name val="新宋体"/>
      <charset val="134"/>
    </font>
    <font>
      <b/>
      <sz val="18"/>
      <name val="新宋体"/>
      <charset val="134"/>
    </font>
    <font>
      <b/>
      <sz val="12"/>
      <color rgb="FFFF0000"/>
      <name val="新宋体"/>
      <charset val="134"/>
    </font>
    <font>
      <sz val="11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/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7" applyFont="1" applyFill="1" applyAlignment="1">
      <alignment vertical="center"/>
    </xf>
    <xf numFmtId="0" fontId="2" fillId="0" borderId="0" xfId="47" applyFont="1" applyFill="1" applyAlignment="1">
      <alignment vertical="center"/>
    </xf>
    <xf numFmtId="0" fontId="1" fillId="0" borderId="0" xfId="47" applyFont="1" applyFill="1" applyAlignment="1">
      <alignment horizontal="center" vertical="center"/>
    </xf>
    <xf numFmtId="0" fontId="1" fillId="0" borderId="0" xfId="47" applyFont="1" applyFill="1" applyAlignment="1">
      <alignment horizontal="center" vertical="center" wrapText="1" shrinkToFit="1"/>
    </xf>
    <xf numFmtId="0" fontId="1" fillId="0" borderId="0" xfId="47" applyFont="1" applyFill="1" applyAlignment="1">
      <alignment horizontal="center" vertical="center" shrinkToFit="1"/>
    </xf>
    <xf numFmtId="176" fontId="1" fillId="0" borderId="0" xfId="47" applyNumberFormat="1" applyFont="1" applyFill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0" fontId="4" fillId="0" borderId="0" xfId="47" applyFont="1" applyFill="1" applyAlignment="1">
      <alignment horizontal="left" vertical="center" wrapText="1"/>
    </xf>
    <xf numFmtId="0" fontId="2" fillId="0" borderId="1" xfId="47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 wrapText="1" shrinkToFit="1"/>
    </xf>
    <xf numFmtId="0" fontId="2" fillId="0" borderId="1" xfId="47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7" fontId="2" fillId="0" borderId="2" xfId="49" applyNumberFormat="1" applyFont="1" applyFill="1" applyBorder="1" applyAlignment="1">
      <alignment horizontal="center" vertical="center" wrapText="1"/>
    </xf>
    <xf numFmtId="0" fontId="1" fillId="0" borderId="2" xfId="47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1" fillId="0" borderId="2" xfId="52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47" applyFont="1" applyFill="1" applyBorder="1" applyAlignment="1">
      <alignment horizontal="center" vertical="center"/>
    </xf>
    <xf numFmtId="0" fontId="1" fillId="0" borderId="2" xfId="4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47" applyFont="1" applyFill="1" applyBorder="1" applyAlignment="1">
      <alignment horizontal="left" vertical="center"/>
    </xf>
    <xf numFmtId="0" fontId="1" fillId="0" borderId="2" xfId="47" applyFont="1" applyFill="1" applyBorder="1" applyAlignment="1">
      <alignment horizontal="center" vertical="center" shrinkToFit="1"/>
    </xf>
    <xf numFmtId="0" fontId="1" fillId="0" borderId="0" xfId="47" applyFont="1" applyFill="1" applyAlignment="1">
      <alignment horizontal="center" vertical="center" wrapText="1"/>
    </xf>
    <xf numFmtId="176" fontId="1" fillId="0" borderId="0" xfId="47" applyNumberFormat="1" applyFont="1" applyFill="1" applyAlignment="1">
      <alignment horizontal="center" vertical="center" shrinkToFit="1"/>
    </xf>
    <xf numFmtId="178" fontId="2" fillId="0" borderId="2" xfId="47" applyNumberFormat="1" applyFont="1" applyFill="1" applyBorder="1" applyAlignment="1">
      <alignment horizontal="center" vertical="center" wrapText="1"/>
    </xf>
    <xf numFmtId="178" fontId="5" fillId="0" borderId="2" xfId="51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常规 2 10" xfId="49"/>
    <cellStyle name="60% - 强调文字颜色 6" xfId="50" builtinId="52"/>
    <cellStyle name="千位分隔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abSelected="1" workbookViewId="0">
      <selection activeCell="C6" sqref="C6"/>
    </sheetView>
  </sheetViews>
  <sheetFormatPr defaultColWidth="9" defaultRowHeight="30" customHeight="1"/>
  <cols>
    <col min="1" max="1" width="4.125" style="3" customWidth="1"/>
    <col min="2" max="2" width="17.75" style="4" customWidth="1"/>
    <col min="3" max="3" width="23.375" style="4" customWidth="1"/>
    <col min="4" max="5" width="4.375" style="3" customWidth="1"/>
    <col min="6" max="6" width="4.875" style="3" customWidth="1"/>
    <col min="7" max="7" width="5.25833333333333" style="5" customWidth="1"/>
    <col min="8" max="8" width="12" style="5" customWidth="1"/>
    <col min="9" max="9" width="15.875" style="6" customWidth="1"/>
    <col min="10" max="16384" width="9" style="1"/>
  </cols>
  <sheetData>
    <row r="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4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customHeight="1" spans="1:9">
      <c r="A3" s="9" t="s">
        <v>2</v>
      </c>
      <c r="B3" s="10" t="s">
        <v>3</v>
      </c>
      <c r="C3" s="10" t="s">
        <v>4</v>
      </c>
      <c r="D3" s="11" t="s">
        <v>5</v>
      </c>
      <c r="E3" s="12" t="s">
        <v>5</v>
      </c>
      <c r="F3" s="11" t="s">
        <v>6</v>
      </c>
      <c r="G3" s="11" t="s">
        <v>7</v>
      </c>
      <c r="H3" s="13" t="s">
        <v>8</v>
      </c>
      <c r="I3" s="25" t="s">
        <v>9</v>
      </c>
    </row>
    <row r="4" s="1" customFormat="1" customHeight="1" spans="1:9">
      <c r="A4" s="14">
        <v>1</v>
      </c>
      <c r="B4" s="15" t="s">
        <v>10</v>
      </c>
      <c r="C4" s="15" t="s">
        <v>11</v>
      </c>
      <c r="D4" s="16">
        <v>1</v>
      </c>
      <c r="E4" s="17">
        <v>1</v>
      </c>
      <c r="F4" s="18" t="s">
        <v>12</v>
      </c>
      <c r="G4" s="19"/>
      <c r="H4" s="20" t="s">
        <v>13</v>
      </c>
      <c r="I4" s="17" t="s">
        <v>14</v>
      </c>
    </row>
    <row r="5" s="1" customFormat="1" customHeight="1" spans="1:9">
      <c r="A5" s="14">
        <v>2</v>
      </c>
      <c r="B5" s="15" t="s">
        <v>10</v>
      </c>
      <c r="C5" s="15" t="s">
        <v>15</v>
      </c>
      <c r="D5" s="16">
        <v>1</v>
      </c>
      <c r="E5" s="17">
        <v>1</v>
      </c>
      <c r="F5" s="18" t="s">
        <v>12</v>
      </c>
      <c r="G5" s="19"/>
      <c r="H5" s="20" t="s">
        <v>16</v>
      </c>
      <c r="I5" s="17" t="s">
        <v>17</v>
      </c>
    </row>
    <row r="6" s="1" customFormat="1" customHeight="1" spans="1:9">
      <c r="A6" s="14">
        <v>3</v>
      </c>
      <c r="B6" s="15" t="s">
        <v>10</v>
      </c>
      <c r="C6" s="15" t="s">
        <v>15</v>
      </c>
      <c r="D6" s="16">
        <v>1</v>
      </c>
      <c r="E6" s="17">
        <v>1</v>
      </c>
      <c r="F6" s="18" t="s">
        <v>12</v>
      </c>
      <c r="G6" s="19"/>
      <c r="H6" s="20" t="s">
        <v>16</v>
      </c>
      <c r="I6" s="17" t="s">
        <v>17</v>
      </c>
    </row>
    <row r="7" s="1" customFormat="1" customHeight="1" spans="1:9">
      <c r="A7" s="14">
        <v>4</v>
      </c>
      <c r="B7" s="15" t="s">
        <v>10</v>
      </c>
      <c r="C7" s="15" t="s">
        <v>15</v>
      </c>
      <c r="D7" s="16">
        <v>1</v>
      </c>
      <c r="E7" s="17">
        <v>1</v>
      </c>
      <c r="F7" s="18" t="s">
        <v>12</v>
      </c>
      <c r="G7" s="19"/>
      <c r="H7" s="20" t="s">
        <v>16</v>
      </c>
      <c r="I7" s="17" t="s">
        <v>17</v>
      </c>
    </row>
    <row r="8" s="1" customFormat="1" customHeight="1" spans="1:9">
      <c r="A8" s="14">
        <v>5</v>
      </c>
      <c r="B8" s="15" t="s">
        <v>10</v>
      </c>
      <c r="C8" s="15" t="s">
        <v>15</v>
      </c>
      <c r="D8" s="16"/>
      <c r="E8" s="17">
        <v>1</v>
      </c>
      <c r="F8" s="18" t="s">
        <v>12</v>
      </c>
      <c r="G8" s="19"/>
      <c r="H8" s="20" t="s">
        <v>16</v>
      </c>
      <c r="I8" s="17" t="s">
        <v>17</v>
      </c>
    </row>
    <row r="9" s="1" customFormat="1" customHeight="1" spans="1:9">
      <c r="A9" s="14">
        <v>6</v>
      </c>
      <c r="B9" s="15" t="s">
        <v>10</v>
      </c>
      <c r="C9" s="15" t="s">
        <v>15</v>
      </c>
      <c r="D9" s="16"/>
      <c r="E9" s="17">
        <v>1</v>
      </c>
      <c r="F9" s="18" t="s">
        <v>12</v>
      </c>
      <c r="G9" s="19"/>
      <c r="H9" s="20" t="s">
        <v>16</v>
      </c>
      <c r="I9" s="17" t="s">
        <v>17</v>
      </c>
    </row>
    <row r="10" s="1" customFormat="1" customHeight="1" spans="1:9">
      <c r="A10" s="14">
        <v>7</v>
      </c>
      <c r="B10" s="15" t="s">
        <v>10</v>
      </c>
      <c r="C10" s="15" t="s">
        <v>15</v>
      </c>
      <c r="D10" s="16"/>
      <c r="E10" s="17">
        <v>1</v>
      </c>
      <c r="F10" s="18" t="s">
        <v>12</v>
      </c>
      <c r="G10" s="19"/>
      <c r="H10" s="20" t="s">
        <v>16</v>
      </c>
      <c r="I10" s="17" t="s">
        <v>17</v>
      </c>
    </row>
    <row r="11" s="1" customFormat="1" customHeight="1" spans="1:9">
      <c r="A11" s="14">
        <v>8</v>
      </c>
      <c r="B11" s="15" t="s">
        <v>10</v>
      </c>
      <c r="C11" s="15" t="s">
        <v>15</v>
      </c>
      <c r="D11" s="16"/>
      <c r="E11" s="17">
        <v>1</v>
      </c>
      <c r="F11" s="18" t="s">
        <v>12</v>
      </c>
      <c r="G11" s="19"/>
      <c r="H11" s="20" t="s">
        <v>16</v>
      </c>
      <c r="I11" s="17" t="s">
        <v>17</v>
      </c>
    </row>
    <row r="12" s="1" customFormat="1" customHeight="1" spans="1:9">
      <c r="A12" s="14">
        <v>9</v>
      </c>
      <c r="B12" s="15" t="s">
        <v>10</v>
      </c>
      <c r="C12" s="15" t="s">
        <v>15</v>
      </c>
      <c r="D12" s="16"/>
      <c r="E12" s="17">
        <v>1</v>
      </c>
      <c r="F12" s="18" t="s">
        <v>12</v>
      </c>
      <c r="G12" s="19"/>
      <c r="H12" s="20" t="s">
        <v>16</v>
      </c>
      <c r="I12" s="17" t="s">
        <v>17</v>
      </c>
    </row>
    <row r="13" s="1" customFormat="1" customHeight="1" spans="1:9">
      <c r="A13" s="14">
        <v>10</v>
      </c>
      <c r="B13" s="15" t="s">
        <v>10</v>
      </c>
      <c r="C13" s="15" t="s">
        <v>15</v>
      </c>
      <c r="D13" s="16"/>
      <c r="E13" s="17">
        <v>1</v>
      </c>
      <c r="F13" s="18" t="s">
        <v>12</v>
      </c>
      <c r="G13" s="19"/>
      <c r="H13" s="20" t="s">
        <v>16</v>
      </c>
      <c r="I13" s="17" t="s">
        <v>17</v>
      </c>
    </row>
    <row r="14" s="1" customFormat="1" customHeight="1" spans="1:9">
      <c r="A14" s="14">
        <v>11</v>
      </c>
      <c r="B14" s="15" t="s">
        <v>10</v>
      </c>
      <c r="C14" s="15" t="s">
        <v>15</v>
      </c>
      <c r="D14" s="16"/>
      <c r="E14" s="17">
        <v>1</v>
      </c>
      <c r="F14" s="18" t="s">
        <v>12</v>
      </c>
      <c r="G14" s="19"/>
      <c r="H14" s="20" t="s">
        <v>16</v>
      </c>
      <c r="I14" s="17" t="s">
        <v>17</v>
      </c>
    </row>
    <row r="15" s="1" customFormat="1" customHeight="1" spans="1:9">
      <c r="A15" s="14">
        <v>12</v>
      </c>
      <c r="B15" s="15" t="s">
        <v>10</v>
      </c>
      <c r="C15" s="15" t="s">
        <v>11</v>
      </c>
      <c r="D15" s="16"/>
      <c r="E15" s="17">
        <v>1</v>
      </c>
      <c r="F15" s="18" t="s">
        <v>12</v>
      </c>
      <c r="G15" s="19"/>
      <c r="H15" s="20" t="s">
        <v>13</v>
      </c>
      <c r="I15" s="17" t="s">
        <v>18</v>
      </c>
    </row>
    <row r="16" s="1" customFormat="1" customHeight="1" spans="1:9">
      <c r="A16" s="14">
        <v>13</v>
      </c>
      <c r="B16" s="15" t="s">
        <v>10</v>
      </c>
      <c r="C16" s="15" t="s">
        <v>19</v>
      </c>
      <c r="D16" s="16"/>
      <c r="E16" s="17">
        <v>1</v>
      </c>
      <c r="F16" s="18" t="s">
        <v>12</v>
      </c>
      <c r="G16" s="19"/>
      <c r="H16" s="20" t="s">
        <v>20</v>
      </c>
      <c r="I16" s="17" t="s">
        <v>21</v>
      </c>
    </row>
    <row r="17" s="1" customFormat="1" customHeight="1" spans="1:9">
      <c r="A17" s="14">
        <v>14</v>
      </c>
      <c r="B17" s="15" t="s">
        <v>10</v>
      </c>
      <c r="C17" s="15" t="s">
        <v>19</v>
      </c>
      <c r="D17" s="16"/>
      <c r="E17" s="17">
        <v>1</v>
      </c>
      <c r="F17" s="18" t="s">
        <v>12</v>
      </c>
      <c r="G17" s="19"/>
      <c r="H17" s="20" t="s">
        <v>22</v>
      </c>
      <c r="I17" s="17" t="s">
        <v>21</v>
      </c>
    </row>
    <row r="18" s="1" customFormat="1" customHeight="1" spans="1:9">
      <c r="A18" s="14">
        <v>15</v>
      </c>
      <c r="B18" s="15" t="s">
        <v>10</v>
      </c>
      <c r="C18" s="15" t="s">
        <v>19</v>
      </c>
      <c r="D18" s="16"/>
      <c r="E18" s="17">
        <v>1</v>
      </c>
      <c r="F18" s="18" t="s">
        <v>12</v>
      </c>
      <c r="G18" s="19"/>
      <c r="H18" s="20" t="s">
        <v>22</v>
      </c>
      <c r="I18" s="17" t="s">
        <v>21</v>
      </c>
    </row>
    <row r="19" s="1" customFormat="1" customHeight="1" spans="1:9">
      <c r="A19" s="14">
        <v>16</v>
      </c>
      <c r="B19" s="15" t="s">
        <v>10</v>
      </c>
      <c r="C19" s="15" t="s">
        <v>19</v>
      </c>
      <c r="D19" s="16"/>
      <c r="E19" s="17">
        <v>1</v>
      </c>
      <c r="F19" s="18" t="s">
        <v>12</v>
      </c>
      <c r="G19" s="19"/>
      <c r="H19" s="20" t="s">
        <v>20</v>
      </c>
      <c r="I19" s="17" t="s">
        <v>21</v>
      </c>
    </row>
    <row r="20" s="1" customFormat="1" customHeight="1" spans="1:9">
      <c r="A20" s="14" t="s">
        <v>23</v>
      </c>
      <c r="B20" s="14"/>
      <c r="C20" s="21"/>
      <c r="D20" s="16"/>
      <c r="E20" s="16">
        <f>SUM(E4:E19)</f>
        <v>16</v>
      </c>
      <c r="F20" s="18"/>
      <c r="G20" s="19"/>
      <c r="H20" s="22"/>
      <c r="I20" s="26" t="s">
        <v>24</v>
      </c>
    </row>
    <row r="21" customHeight="1" spans="3:3">
      <c r="C21" s="23"/>
    </row>
    <row r="22" customHeight="1" spans="3:6">
      <c r="C22" s="23"/>
      <c r="F22" s="24"/>
    </row>
    <row r="23" customHeight="1" spans="3:3">
      <c r="C23" s="23"/>
    </row>
    <row r="24" customHeight="1" spans="3:3">
      <c r="C24" s="23"/>
    </row>
    <row r="25" customHeight="1" spans="3:3">
      <c r="C25" s="23"/>
    </row>
    <row r="26" customHeight="1" spans="3:3">
      <c r="C26" s="23"/>
    </row>
    <row r="27" customHeight="1" spans="3:3">
      <c r="C27" s="23"/>
    </row>
    <row r="28" customHeight="1" spans="3:3">
      <c r="C28" s="23"/>
    </row>
    <row r="29" customHeight="1" spans="3:3">
      <c r="C29" s="23"/>
    </row>
    <row r="30" customHeight="1" spans="3:3">
      <c r="C30" s="23"/>
    </row>
    <row r="31" s="3" customFormat="1" customHeight="1" spans="2:9">
      <c r="B31" s="4"/>
      <c r="C31" s="23"/>
      <c r="G31" s="5"/>
      <c r="H31" s="5"/>
      <c r="I31" s="6"/>
    </row>
    <row r="32" s="3" customFormat="1" customHeight="1" spans="2:9">
      <c r="B32" s="4"/>
      <c r="C32" s="23"/>
      <c r="G32" s="5"/>
      <c r="H32" s="5"/>
      <c r="I32" s="6"/>
    </row>
    <row r="33" s="3" customFormat="1" customHeight="1" spans="2:9">
      <c r="B33" s="4"/>
      <c r="C33" s="23"/>
      <c r="G33" s="5"/>
      <c r="H33" s="5"/>
      <c r="I33" s="6"/>
    </row>
    <row r="34" s="3" customFormat="1" customHeight="1" spans="2:9">
      <c r="B34" s="4"/>
      <c r="C34" s="23"/>
      <c r="G34" s="5"/>
      <c r="H34" s="5"/>
      <c r="I34" s="6"/>
    </row>
    <row r="35" s="3" customFormat="1" customHeight="1" spans="2:9">
      <c r="B35" s="4"/>
      <c r="C35" s="23"/>
      <c r="G35" s="5"/>
      <c r="H35" s="5"/>
      <c r="I35" s="6"/>
    </row>
    <row r="36" s="3" customFormat="1" customHeight="1" spans="2:9">
      <c r="B36" s="4"/>
      <c r="C36" s="23"/>
      <c r="G36" s="5"/>
      <c r="H36" s="5"/>
      <c r="I36" s="6"/>
    </row>
    <row r="37" s="3" customFormat="1" customHeight="1" spans="2:9">
      <c r="B37" s="4"/>
      <c r="C37" s="23"/>
      <c r="G37" s="5"/>
      <c r="H37" s="5"/>
      <c r="I37" s="6"/>
    </row>
    <row r="38" s="3" customFormat="1" customHeight="1" spans="2:9">
      <c r="B38" s="4"/>
      <c r="C38" s="23"/>
      <c r="G38" s="5"/>
      <c r="H38" s="5"/>
      <c r="I38" s="6"/>
    </row>
    <row r="39" s="3" customFormat="1" customHeight="1" spans="2:9">
      <c r="B39" s="4"/>
      <c r="C39" s="23"/>
      <c r="G39" s="5"/>
      <c r="H39" s="5"/>
      <c r="I39" s="6"/>
    </row>
    <row r="40" s="3" customFormat="1" customHeight="1" spans="2:9">
      <c r="B40" s="4"/>
      <c r="C40" s="23"/>
      <c r="G40" s="5"/>
      <c r="H40" s="5"/>
      <c r="I40" s="6"/>
    </row>
    <row r="41" s="3" customFormat="1" customHeight="1" spans="2:9">
      <c r="B41" s="4"/>
      <c r="C41" s="23"/>
      <c r="G41" s="5"/>
      <c r="H41" s="5"/>
      <c r="I41" s="6"/>
    </row>
    <row r="42" s="3" customFormat="1" customHeight="1" spans="2:9">
      <c r="B42" s="4"/>
      <c r="C42" s="23"/>
      <c r="G42" s="5"/>
      <c r="H42" s="5"/>
      <c r="I42" s="6"/>
    </row>
    <row r="43" s="3" customFormat="1" customHeight="1" spans="2:9">
      <c r="B43" s="4"/>
      <c r="C43" s="23"/>
      <c r="G43" s="5"/>
      <c r="H43" s="5"/>
      <c r="I43" s="6"/>
    </row>
    <row r="44" s="3" customFormat="1" customHeight="1" spans="2:9">
      <c r="B44" s="4"/>
      <c r="C44" s="23"/>
      <c r="G44" s="5"/>
      <c r="H44" s="5"/>
      <c r="I44" s="6"/>
    </row>
    <row r="45" s="3" customFormat="1" customHeight="1" spans="2:9">
      <c r="B45" s="4"/>
      <c r="C45" s="23"/>
      <c r="G45" s="5"/>
      <c r="H45" s="5"/>
      <c r="I45" s="6"/>
    </row>
    <row r="46" s="3" customFormat="1" customHeight="1" spans="2:9">
      <c r="B46" s="4"/>
      <c r="C46" s="23"/>
      <c r="G46" s="5"/>
      <c r="H46" s="5"/>
      <c r="I46" s="6"/>
    </row>
    <row r="47" s="3" customFormat="1" customHeight="1" spans="2:9">
      <c r="B47" s="4"/>
      <c r="C47" s="23"/>
      <c r="G47" s="5"/>
      <c r="H47" s="5"/>
      <c r="I47" s="6"/>
    </row>
    <row r="48" s="3" customFormat="1" customHeight="1" spans="2:9">
      <c r="B48" s="4"/>
      <c r="C48" s="23"/>
      <c r="G48" s="5"/>
      <c r="H48" s="5"/>
      <c r="I48" s="6"/>
    </row>
    <row r="49" s="3" customFormat="1" customHeight="1" spans="2:9">
      <c r="B49" s="4"/>
      <c r="C49" s="23"/>
      <c r="G49" s="5"/>
      <c r="H49" s="5"/>
      <c r="I49" s="6"/>
    </row>
    <row r="50" s="3" customFormat="1" customHeight="1" spans="2:9">
      <c r="B50" s="4"/>
      <c r="C50" s="23"/>
      <c r="G50" s="5"/>
      <c r="H50" s="5"/>
      <c r="I50" s="6"/>
    </row>
    <row r="51" s="3" customFormat="1" customHeight="1" spans="2:9">
      <c r="B51" s="4"/>
      <c r="C51" s="23"/>
      <c r="G51" s="5"/>
      <c r="H51" s="5"/>
      <c r="I51" s="6"/>
    </row>
    <row r="52" s="3" customFormat="1" customHeight="1" spans="2:9">
      <c r="B52" s="4"/>
      <c r="C52" s="23"/>
      <c r="G52" s="5"/>
      <c r="H52" s="5"/>
      <c r="I52" s="6"/>
    </row>
    <row r="53" s="3" customFormat="1" customHeight="1" spans="2:9">
      <c r="B53" s="4"/>
      <c r="C53" s="23"/>
      <c r="G53" s="5"/>
      <c r="H53" s="5"/>
      <c r="I53" s="6"/>
    </row>
    <row r="54" s="3" customFormat="1" customHeight="1" spans="2:9">
      <c r="B54" s="4"/>
      <c r="C54" s="23"/>
      <c r="G54" s="5"/>
      <c r="H54" s="5"/>
      <c r="I54" s="6"/>
    </row>
    <row r="55" s="3" customFormat="1" customHeight="1" spans="2:9">
      <c r="B55" s="4"/>
      <c r="C55" s="23"/>
      <c r="G55" s="5"/>
      <c r="H55" s="5"/>
      <c r="I55" s="6"/>
    </row>
    <row r="56" s="3" customFormat="1" customHeight="1" spans="2:9">
      <c r="B56" s="4"/>
      <c r="C56" s="23"/>
      <c r="G56" s="5"/>
      <c r="H56" s="5"/>
      <c r="I56" s="6"/>
    </row>
    <row r="57" s="3" customFormat="1" customHeight="1" spans="2:9">
      <c r="B57" s="4"/>
      <c r="C57" s="23"/>
      <c r="G57" s="5"/>
      <c r="H57" s="5"/>
      <c r="I57" s="6"/>
    </row>
    <row r="58" s="3" customFormat="1" customHeight="1" spans="2:9">
      <c r="B58" s="4"/>
      <c r="C58" s="23"/>
      <c r="G58" s="5"/>
      <c r="H58" s="5"/>
      <c r="I58" s="6"/>
    </row>
    <row r="59" s="3" customFormat="1" customHeight="1" spans="2:9">
      <c r="B59" s="4"/>
      <c r="C59" s="23"/>
      <c r="G59" s="5"/>
      <c r="H59" s="5"/>
      <c r="I59" s="6"/>
    </row>
    <row r="60" s="3" customFormat="1" customHeight="1" spans="2:9">
      <c r="B60" s="4"/>
      <c r="C60" s="23"/>
      <c r="G60" s="5"/>
      <c r="H60" s="5"/>
      <c r="I60" s="6"/>
    </row>
    <row r="61" s="3" customFormat="1" customHeight="1" spans="2:9">
      <c r="B61" s="4"/>
      <c r="C61" s="23"/>
      <c r="G61" s="5"/>
      <c r="H61" s="5"/>
      <c r="I61" s="6"/>
    </row>
    <row r="62" s="3" customFormat="1" customHeight="1" spans="2:9">
      <c r="B62" s="4"/>
      <c r="C62" s="23"/>
      <c r="G62" s="5"/>
      <c r="H62" s="5"/>
      <c r="I62" s="6"/>
    </row>
    <row r="63" s="3" customFormat="1" customHeight="1" spans="2:9">
      <c r="B63" s="4"/>
      <c r="C63" s="23"/>
      <c r="G63" s="5"/>
      <c r="H63" s="5"/>
      <c r="I63" s="6"/>
    </row>
    <row r="64" s="3" customFormat="1" customHeight="1" spans="2:9">
      <c r="B64" s="4"/>
      <c r="C64" s="23"/>
      <c r="G64" s="5"/>
      <c r="H64" s="5"/>
      <c r="I64" s="6"/>
    </row>
    <row r="65" s="3" customFormat="1" customHeight="1" spans="2:9">
      <c r="B65" s="4"/>
      <c r="C65" s="23"/>
      <c r="G65" s="5"/>
      <c r="H65" s="5"/>
      <c r="I65" s="6"/>
    </row>
    <row r="66" s="3" customFormat="1" customHeight="1" spans="2:9">
      <c r="B66" s="4"/>
      <c r="C66" s="23"/>
      <c r="G66" s="5"/>
      <c r="H66" s="5"/>
      <c r="I66" s="6"/>
    </row>
    <row r="67" s="3" customFormat="1" customHeight="1" spans="2:9">
      <c r="B67" s="4"/>
      <c r="C67" s="23"/>
      <c r="G67" s="5"/>
      <c r="H67" s="5"/>
      <c r="I67" s="6"/>
    </row>
    <row r="68" s="3" customFormat="1" customHeight="1" spans="2:9">
      <c r="B68" s="4"/>
      <c r="C68" s="23"/>
      <c r="G68" s="5"/>
      <c r="H68" s="5"/>
      <c r="I68" s="6"/>
    </row>
    <row r="69" s="3" customFormat="1" customHeight="1" spans="2:9">
      <c r="B69" s="4"/>
      <c r="C69" s="23"/>
      <c r="G69" s="5"/>
      <c r="H69" s="5"/>
      <c r="I69" s="6"/>
    </row>
    <row r="70" s="3" customFormat="1" customHeight="1" spans="2:9">
      <c r="B70" s="4"/>
      <c r="C70" s="23"/>
      <c r="G70" s="5"/>
      <c r="H70" s="5"/>
      <c r="I70" s="6"/>
    </row>
    <row r="71" s="3" customFormat="1" customHeight="1" spans="2:9">
      <c r="B71" s="4"/>
      <c r="C71" s="23"/>
      <c r="G71" s="5"/>
      <c r="H71" s="5"/>
      <c r="I71" s="6"/>
    </row>
    <row r="72" s="3" customFormat="1" customHeight="1" spans="2:9">
      <c r="B72" s="4"/>
      <c r="C72" s="23"/>
      <c r="G72" s="5"/>
      <c r="H72" s="5"/>
      <c r="I72" s="6"/>
    </row>
    <row r="73" s="3" customFormat="1" customHeight="1" spans="2:9">
      <c r="B73" s="4"/>
      <c r="C73" s="23"/>
      <c r="G73" s="5"/>
      <c r="H73" s="5"/>
      <c r="I73" s="6"/>
    </row>
    <row r="74" s="3" customFormat="1" customHeight="1" spans="2:9">
      <c r="B74" s="4"/>
      <c r="C74" s="23"/>
      <c r="G74" s="5"/>
      <c r="H74" s="5"/>
      <c r="I74" s="6"/>
    </row>
    <row r="75" s="3" customFormat="1" customHeight="1" spans="2:9">
      <c r="B75" s="4"/>
      <c r="C75" s="23"/>
      <c r="G75" s="5"/>
      <c r="H75" s="5"/>
      <c r="I75" s="6"/>
    </row>
    <row r="76" s="3" customFormat="1" customHeight="1" spans="2:9">
      <c r="B76" s="4"/>
      <c r="C76" s="23"/>
      <c r="G76" s="5"/>
      <c r="H76" s="5"/>
      <c r="I76" s="6"/>
    </row>
    <row r="77" s="3" customFormat="1" customHeight="1" spans="2:9">
      <c r="B77" s="4"/>
      <c r="C77" s="23"/>
      <c r="G77" s="5"/>
      <c r="H77" s="5"/>
      <c r="I77" s="6"/>
    </row>
    <row r="78" s="3" customFormat="1" customHeight="1" spans="2:9">
      <c r="B78" s="4"/>
      <c r="C78" s="23"/>
      <c r="G78" s="5"/>
      <c r="H78" s="5"/>
      <c r="I78" s="6"/>
    </row>
    <row r="79" s="3" customFormat="1" customHeight="1" spans="2:9">
      <c r="B79" s="4"/>
      <c r="C79" s="23"/>
      <c r="G79" s="5"/>
      <c r="H79" s="5"/>
      <c r="I79" s="6"/>
    </row>
    <row r="80" s="3" customFormat="1" customHeight="1" spans="2:9">
      <c r="B80" s="4"/>
      <c r="C80" s="23"/>
      <c r="G80" s="5"/>
      <c r="H80" s="5"/>
      <c r="I80" s="6"/>
    </row>
    <row r="81" s="3" customFormat="1" customHeight="1" spans="2:9">
      <c r="B81" s="4"/>
      <c r="C81" s="23"/>
      <c r="G81" s="5"/>
      <c r="H81" s="5"/>
      <c r="I81" s="6"/>
    </row>
    <row r="82" s="3" customFormat="1" customHeight="1" spans="2:9">
      <c r="B82" s="4"/>
      <c r="C82" s="23"/>
      <c r="G82" s="5"/>
      <c r="H82" s="5"/>
      <c r="I82" s="6"/>
    </row>
    <row r="83" s="3" customFormat="1" customHeight="1" spans="2:9">
      <c r="B83" s="4"/>
      <c r="C83" s="23"/>
      <c r="G83" s="5"/>
      <c r="H83" s="5"/>
      <c r="I83" s="6"/>
    </row>
    <row r="84" s="3" customFormat="1" customHeight="1" spans="2:9">
      <c r="B84" s="4"/>
      <c r="C84" s="23"/>
      <c r="G84" s="5"/>
      <c r="H84" s="5"/>
      <c r="I84" s="6"/>
    </row>
    <row r="85" s="3" customFormat="1" customHeight="1" spans="2:9">
      <c r="B85" s="4"/>
      <c r="C85" s="23"/>
      <c r="G85" s="5"/>
      <c r="H85" s="5"/>
      <c r="I85" s="6"/>
    </row>
    <row r="86" s="3" customFormat="1" customHeight="1" spans="2:9">
      <c r="B86" s="4"/>
      <c r="C86" s="23"/>
      <c r="G86" s="5"/>
      <c r="H86" s="5"/>
      <c r="I86" s="6"/>
    </row>
    <row r="87" s="3" customFormat="1" customHeight="1" spans="2:9">
      <c r="B87" s="4"/>
      <c r="C87" s="23"/>
      <c r="G87" s="5"/>
      <c r="H87" s="5"/>
      <c r="I87" s="6"/>
    </row>
    <row r="88" s="3" customFormat="1" customHeight="1" spans="2:9">
      <c r="B88" s="4"/>
      <c r="C88" s="23"/>
      <c r="G88" s="5"/>
      <c r="H88" s="5"/>
      <c r="I88" s="6"/>
    </row>
    <row r="89" s="3" customFormat="1" customHeight="1" spans="2:9">
      <c r="B89" s="4"/>
      <c r="C89" s="23"/>
      <c r="G89" s="5"/>
      <c r="H89" s="5"/>
      <c r="I89" s="6"/>
    </row>
    <row r="90" s="3" customFormat="1" customHeight="1" spans="2:9">
      <c r="B90" s="4"/>
      <c r="C90" s="23"/>
      <c r="G90" s="5"/>
      <c r="H90" s="5"/>
      <c r="I90" s="6"/>
    </row>
    <row r="91" s="3" customFormat="1" customHeight="1" spans="2:9">
      <c r="B91" s="4"/>
      <c r="C91" s="23"/>
      <c r="G91" s="5"/>
      <c r="H91" s="5"/>
      <c r="I91" s="6"/>
    </row>
    <row r="92" s="3" customFormat="1" customHeight="1" spans="2:9">
      <c r="B92" s="4"/>
      <c r="C92" s="23"/>
      <c r="G92" s="5"/>
      <c r="H92" s="5"/>
      <c r="I92" s="6"/>
    </row>
    <row r="93" s="3" customFormat="1" customHeight="1" spans="2:9">
      <c r="B93" s="4"/>
      <c r="C93" s="23"/>
      <c r="G93" s="5"/>
      <c r="H93" s="5"/>
      <c r="I93" s="6"/>
    </row>
    <row r="94" s="3" customFormat="1" customHeight="1" spans="2:9">
      <c r="B94" s="4"/>
      <c r="C94" s="23"/>
      <c r="G94" s="5"/>
      <c r="H94" s="5"/>
      <c r="I94" s="6"/>
    </row>
    <row r="95" s="3" customFormat="1" customHeight="1" spans="2:9">
      <c r="B95" s="4"/>
      <c r="C95" s="23"/>
      <c r="G95" s="5"/>
      <c r="H95" s="5"/>
      <c r="I95" s="6"/>
    </row>
    <row r="96" s="3" customFormat="1" customHeight="1" spans="2:9">
      <c r="B96" s="4"/>
      <c r="C96" s="23"/>
      <c r="G96" s="5"/>
      <c r="H96" s="5"/>
      <c r="I96" s="6"/>
    </row>
    <row r="97" s="3" customFormat="1" customHeight="1" spans="2:9">
      <c r="B97" s="4"/>
      <c r="C97" s="23"/>
      <c r="G97" s="5"/>
      <c r="H97" s="5"/>
      <c r="I97" s="6"/>
    </row>
    <row r="98" s="3" customFormat="1" customHeight="1" spans="2:9">
      <c r="B98" s="4"/>
      <c r="C98" s="23"/>
      <c r="G98" s="5"/>
      <c r="H98" s="5"/>
      <c r="I98" s="6"/>
    </row>
    <row r="99" s="3" customFormat="1" customHeight="1" spans="2:9">
      <c r="B99" s="4"/>
      <c r="C99" s="23"/>
      <c r="G99" s="5"/>
      <c r="H99" s="5"/>
      <c r="I99" s="6"/>
    </row>
    <row r="100" s="3" customFormat="1" customHeight="1" spans="2:9">
      <c r="B100" s="4"/>
      <c r="C100" s="23"/>
      <c r="G100" s="5"/>
      <c r="H100" s="5"/>
      <c r="I100" s="6"/>
    </row>
    <row r="101" s="3" customFormat="1" customHeight="1" spans="2:9">
      <c r="B101" s="4"/>
      <c r="C101" s="23"/>
      <c r="G101" s="5"/>
      <c r="H101" s="5"/>
      <c r="I101" s="6"/>
    </row>
    <row r="102" s="3" customFormat="1" customHeight="1" spans="2:9">
      <c r="B102" s="4"/>
      <c r="C102" s="23"/>
      <c r="G102" s="5"/>
      <c r="H102" s="5"/>
      <c r="I102" s="6"/>
    </row>
    <row r="103" s="3" customFormat="1" customHeight="1" spans="2:9">
      <c r="B103" s="4"/>
      <c r="C103" s="23"/>
      <c r="G103" s="5"/>
      <c r="H103" s="5"/>
      <c r="I103" s="6"/>
    </row>
    <row r="104" s="3" customFormat="1" customHeight="1" spans="2:9">
      <c r="B104" s="4"/>
      <c r="C104" s="23"/>
      <c r="G104" s="5"/>
      <c r="H104" s="5"/>
      <c r="I104" s="6"/>
    </row>
    <row r="105" s="3" customFormat="1" customHeight="1" spans="2:9">
      <c r="B105" s="4"/>
      <c r="C105" s="23"/>
      <c r="G105" s="5"/>
      <c r="H105" s="5"/>
      <c r="I105" s="6"/>
    </row>
    <row r="106" s="3" customFormat="1" customHeight="1" spans="2:9">
      <c r="B106" s="4"/>
      <c r="C106" s="23"/>
      <c r="G106" s="5"/>
      <c r="H106" s="5"/>
      <c r="I106" s="6"/>
    </row>
    <row r="107" s="3" customFormat="1" customHeight="1" spans="2:9">
      <c r="B107" s="4"/>
      <c r="C107" s="23"/>
      <c r="G107" s="5"/>
      <c r="H107" s="5"/>
      <c r="I107" s="6"/>
    </row>
    <row r="108" s="3" customFormat="1" customHeight="1" spans="2:9">
      <c r="B108" s="4"/>
      <c r="C108" s="23"/>
      <c r="G108" s="5"/>
      <c r="H108" s="5"/>
      <c r="I108" s="6"/>
    </row>
    <row r="109" s="3" customFormat="1" customHeight="1" spans="2:9">
      <c r="B109" s="4"/>
      <c r="C109" s="23"/>
      <c r="G109" s="5"/>
      <c r="H109" s="5"/>
      <c r="I109" s="6"/>
    </row>
    <row r="110" s="3" customFormat="1" customHeight="1" spans="2:9">
      <c r="B110" s="4"/>
      <c r="C110" s="23"/>
      <c r="G110" s="5"/>
      <c r="H110" s="5"/>
      <c r="I110" s="6"/>
    </row>
    <row r="111" s="3" customFormat="1" customHeight="1" spans="2:9">
      <c r="B111" s="4"/>
      <c r="C111" s="23"/>
      <c r="G111" s="5"/>
      <c r="H111" s="5"/>
      <c r="I111" s="6"/>
    </row>
    <row r="112" s="3" customFormat="1" customHeight="1" spans="2:9">
      <c r="B112" s="4"/>
      <c r="C112" s="23"/>
      <c r="G112" s="5"/>
      <c r="H112" s="5"/>
      <c r="I112" s="6"/>
    </row>
    <row r="113" s="3" customFormat="1" customHeight="1" spans="2:9">
      <c r="B113" s="4"/>
      <c r="C113" s="23"/>
      <c r="G113" s="5"/>
      <c r="H113" s="5"/>
      <c r="I113" s="6"/>
    </row>
    <row r="114" s="3" customFormat="1" customHeight="1" spans="2:9">
      <c r="B114" s="4"/>
      <c r="C114" s="23"/>
      <c r="G114" s="5"/>
      <c r="H114" s="5"/>
      <c r="I114" s="6"/>
    </row>
    <row r="115" s="3" customFormat="1" customHeight="1" spans="2:9">
      <c r="B115" s="4"/>
      <c r="C115" s="23"/>
      <c r="G115" s="5"/>
      <c r="H115" s="5"/>
      <c r="I115" s="6"/>
    </row>
    <row r="116" s="3" customFormat="1" customHeight="1" spans="2:9">
      <c r="B116" s="4"/>
      <c r="C116" s="23"/>
      <c r="G116" s="5"/>
      <c r="H116" s="5"/>
      <c r="I116" s="6"/>
    </row>
    <row r="117" s="3" customFormat="1" customHeight="1" spans="2:9">
      <c r="B117" s="4"/>
      <c r="C117" s="23"/>
      <c r="G117" s="5"/>
      <c r="H117" s="5"/>
      <c r="I117" s="6"/>
    </row>
    <row r="118" s="3" customFormat="1" customHeight="1" spans="2:9">
      <c r="B118" s="4"/>
      <c r="C118" s="23"/>
      <c r="G118" s="5"/>
      <c r="H118" s="5"/>
      <c r="I118" s="6"/>
    </row>
    <row r="119" s="3" customFormat="1" customHeight="1" spans="2:9">
      <c r="B119" s="4"/>
      <c r="C119" s="23"/>
      <c r="G119" s="5"/>
      <c r="H119" s="5"/>
      <c r="I119" s="6"/>
    </row>
    <row r="120" s="3" customFormat="1" customHeight="1" spans="2:9">
      <c r="B120" s="4"/>
      <c r="C120" s="23"/>
      <c r="G120" s="5"/>
      <c r="H120" s="5"/>
      <c r="I120" s="6"/>
    </row>
    <row r="121" s="3" customFormat="1" customHeight="1" spans="2:9">
      <c r="B121" s="4"/>
      <c r="C121" s="23"/>
      <c r="G121" s="5"/>
      <c r="H121" s="5"/>
      <c r="I121" s="6"/>
    </row>
    <row r="122" s="3" customFormat="1" customHeight="1" spans="2:9">
      <c r="B122" s="4"/>
      <c r="C122" s="23"/>
      <c r="G122" s="5"/>
      <c r="H122" s="5"/>
      <c r="I122" s="6"/>
    </row>
    <row r="123" s="3" customFormat="1" customHeight="1" spans="2:9">
      <c r="B123" s="4"/>
      <c r="C123" s="23"/>
      <c r="G123" s="5"/>
      <c r="H123" s="5"/>
      <c r="I123" s="6"/>
    </row>
    <row r="124" s="3" customFormat="1" customHeight="1" spans="2:9">
      <c r="B124" s="4"/>
      <c r="C124" s="23"/>
      <c r="G124" s="5"/>
      <c r="H124" s="5"/>
      <c r="I124" s="6"/>
    </row>
    <row r="125" s="3" customFormat="1" customHeight="1" spans="2:9">
      <c r="B125" s="4"/>
      <c r="C125" s="23"/>
      <c r="G125" s="5"/>
      <c r="H125" s="5"/>
      <c r="I125" s="6"/>
    </row>
    <row r="126" s="3" customFormat="1" customHeight="1" spans="2:9">
      <c r="B126" s="4"/>
      <c r="C126" s="23"/>
      <c r="G126" s="5"/>
      <c r="H126" s="5"/>
      <c r="I126" s="6"/>
    </row>
    <row r="127" s="3" customFormat="1" customHeight="1" spans="2:9">
      <c r="B127" s="4"/>
      <c r="C127" s="23"/>
      <c r="G127" s="5"/>
      <c r="H127" s="5"/>
      <c r="I127" s="6"/>
    </row>
    <row r="128" s="3" customFormat="1" customHeight="1" spans="2:9">
      <c r="B128" s="4"/>
      <c r="C128" s="23"/>
      <c r="G128" s="5"/>
      <c r="H128" s="5"/>
      <c r="I128" s="6"/>
    </row>
    <row r="129" s="3" customFormat="1" customHeight="1" spans="2:9">
      <c r="B129" s="4"/>
      <c r="C129" s="23"/>
      <c r="G129" s="5"/>
      <c r="H129" s="5"/>
      <c r="I129" s="6"/>
    </row>
    <row r="130" s="3" customFormat="1" customHeight="1" spans="2:9">
      <c r="B130" s="4"/>
      <c r="C130" s="23"/>
      <c r="G130" s="5"/>
      <c r="H130" s="5"/>
      <c r="I130" s="6"/>
    </row>
    <row r="131" s="3" customFormat="1" customHeight="1" spans="2:9">
      <c r="B131" s="4"/>
      <c r="C131" s="23"/>
      <c r="G131" s="5"/>
      <c r="H131" s="5"/>
      <c r="I131" s="6"/>
    </row>
    <row r="132" s="3" customFormat="1" customHeight="1" spans="2:9">
      <c r="B132" s="4"/>
      <c r="C132" s="23"/>
      <c r="G132" s="5"/>
      <c r="H132" s="5"/>
      <c r="I132" s="6"/>
    </row>
    <row r="133" s="3" customFormat="1" customHeight="1" spans="2:9">
      <c r="B133" s="4"/>
      <c r="C133" s="23"/>
      <c r="G133" s="5"/>
      <c r="H133" s="5"/>
      <c r="I133" s="6"/>
    </row>
    <row r="134" s="3" customFormat="1" customHeight="1" spans="2:9">
      <c r="B134" s="4"/>
      <c r="C134" s="23"/>
      <c r="G134" s="5"/>
      <c r="H134" s="5"/>
      <c r="I134" s="6"/>
    </row>
    <row r="135" s="3" customFormat="1" customHeight="1" spans="2:9">
      <c r="B135" s="4"/>
      <c r="C135" s="23"/>
      <c r="G135" s="5"/>
      <c r="H135" s="5"/>
      <c r="I135" s="6"/>
    </row>
    <row r="136" s="3" customFormat="1" customHeight="1" spans="2:9">
      <c r="B136" s="4"/>
      <c r="C136" s="23"/>
      <c r="G136" s="5"/>
      <c r="H136" s="5"/>
      <c r="I136" s="6"/>
    </row>
    <row r="137" s="3" customFormat="1" customHeight="1" spans="2:9">
      <c r="B137" s="4"/>
      <c r="C137" s="23"/>
      <c r="G137" s="5"/>
      <c r="H137" s="5"/>
      <c r="I137" s="6"/>
    </row>
    <row r="138" s="3" customFormat="1" customHeight="1" spans="2:9">
      <c r="B138" s="4"/>
      <c r="C138" s="23"/>
      <c r="G138" s="5"/>
      <c r="H138" s="5"/>
      <c r="I138" s="6"/>
    </row>
    <row r="139" s="3" customFormat="1" customHeight="1" spans="2:9">
      <c r="B139" s="4"/>
      <c r="C139" s="23"/>
      <c r="G139" s="5"/>
      <c r="H139" s="5"/>
      <c r="I139" s="6"/>
    </row>
    <row r="140" s="3" customFormat="1" customHeight="1" spans="2:9">
      <c r="B140" s="4"/>
      <c r="C140" s="23"/>
      <c r="G140" s="5"/>
      <c r="H140" s="5"/>
      <c r="I140" s="6"/>
    </row>
    <row r="141" s="3" customFormat="1" customHeight="1" spans="2:9">
      <c r="B141" s="4"/>
      <c r="C141" s="23"/>
      <c r="G141" s="5"/>
      <c r="H141" s="5"/>
      <c r="I141" s="6"/>
    </row>
    <row r="142" s="3" customFormat="1" customHeight="1" spans="2:9">
      <c r="B142" s="4"/>
      <c r="C142" s="23"/>
      <c r="G142" s="5"/>
      <c r="H142" s="5"/>
      <c r="I142" s="6"/>
    </row>
    <row r="143" s="3" customFormat="1" customHeight="1" spans="2:9">
      <c r="B143" s="4"/>
      <c r="C143" s="23"/>
      <c r="G143" s="5"/>
      <c r="H143" s="5"/>
      <c r="I143" s="6"/>
    </row>
    <row r="144" s="3" customFormat="1" customHeight="1" spans="2:9">
      <c r="B144" s="4"/>
      <c r="C144" s="23"/>
      <c r="G144" s="5"/>
      <c r="H144" s="5"/>
      <c r="I144" s="6"/>
    </row>
    <row r="145" s="3" customFormat="1" customHeight="1" spans="2:9">
      <c r="B145" s="4"/>
      <c r="C145" s="23"/>
      <c r="G145" s="5"/>
      <c r="H145" s="5"/>
      <c r="I145" s="6"/>
    </row>
    <row r="146" s="3" customFormat="1" customHeight="1" spans="2:9">
      <c r="B146" s="4"/>
      <c r="C146" s="23"/>
      <c r="G146" s="5"/>
      <c r="H146" s="5"/>
      <c r="I146" s="6"/>
    </row>
  </sheetData>
  <mergeCells count="3">
    <mergeCell ref="A1:I1"/>
    <mergeCell ref="A2:I2"/>
    <mergeCell ref="A20:B20"/>
  </mergeCells>
  <printOptions horizontalCentered="1"/>
  <pageMargins left="0.196850393700787" right="0.196850393700787" top="0.590551181102362" bottom="0.31496062992126" header="0.31496062992126" footer="0.07874015748031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蓄电池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N.n9</cp:lastModifiedBy>
  <dcterms:created xsi:type="dcterms:W3CDTF">2022-06-06T08:05:00Z</dcterms:created>
  <dcterms:modified xsi:type="dcterms:W3CDTF">2022-06-07T02:50:09Z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3D8FBBA59F16485B8820F71172B629CE</vt:lpwstr>
  </property>
  <property fmtid="{D5CDD505-2E9C-101B-9397-08002B2CF9AE}" pid="3" name="KSOProductBuildVer">
    <vt:lpwstr>2052-11.1.0.11744</vt:lpwstr>
  </property>
</Properties>
</file>